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88C4BC9-7A89-400B-8852-2A8ADCCD0B9A}" xr6:coauthVersionLast="47" xr6:coauthVersionMax="47" xr10:uidLastSave="{00000000-0000-0000-0000-000000000000}"/>
  <bookViews>
    <workbookView xWindow="-120" yWindow="-120" windowWidth="20730" windowHeight="11040" xr2:uid="{364FCE72-E375-409F-93E6-D3447D0C8F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<sst xmlns="http://schemas.openxmlformats.org/spreadsheetml/2006/main" count="11" uniqueCount="11">
  <si>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LEGAJO N°</t>
  </si>
  <si>
    <t>RAZÓN SOCIAL</t>
  </si>
  <si>
    <t>CUIT</t>
  </si>
  <si>
    <t>Fecha de pago</t>
  </si>
  <si>
    <t>N° COMPROBANTE</t>
  </si>
  <si>
    <t>Monto</t>
  </si>
  <si>
    <t>Entidad Financiera</t>
  </si>
  <si>
    <t>OBJETIVO Denominación</t>
  </si>
  <si>
    <t>OBJETIVO Rubro</t>
  </si>
  <si>
    <t>OBJETIVO Domicilio</t>
  </si>
  <si>
    <t>OBJETIVO Localidad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</si>
</sst>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rgb="FF00FF00"/>
      </patternFill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25">
    <dxf>
      <fill>
        <patternFill>
          <bgColor rgb="FF66FFFF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26E7A"/>
          <bgColor rgb="FF626E7A"/>
        </patternFill>
      </fill>
    </dxf>
  </dxfs>
  <tableStyles count="4" defaultTableStyle="TableStyleMedium2" defaultPivotStyle="PivotStyleLight16">
    <tableStyle name="PAGOS AUTOMOVILES-style" pivot="0" count="3" xr9:uid="{C7BC6B55-CD07-4BD9-A910-4D074FC3A4DC}">
      <tableStyleElement type="headerRow" dxfId="24"/>
      <tableStyleElement type="firstRowStripe" dxfId="23"/>
      <tableStyleElement type="secondRowStripe" dxfId="22"/>
    </tableStyle>
    <tableStyle name="PAGOS OBJETIVOS MONITOREO-style" pivot="0" count="3" xr9:uid="{DAE756C6-7C63-423E-864E-05184C438AFE}">
      <tableStyleElement type="headerRow" dxfId="15"/>
      <tableStyleElement type="firstRowStripe" dxfId="14"/>
      <tableStyleElement type="secondRowStripe" dxfId="13"/>
    </tableStyle>
    <tableStyle name="PAGOS OBJETIVOS-style" pivot="0" count="3" xr9:uid="{3101DD4B-6B68-48F0-99D7-90B040C20AC2}">
      <tableStyleElement type="headerRow" dxfId="21"/>
      <tableStyleElement type="firstRowStripe" dxfId="20"/>
      <tableStyleElement type="secondRowStripe" dxfId="19"/>
    </tableStyle>
    <tableStyle name="PAGOS VIGILADORES-style" pivot="0" count="3" xr9:uid="{20091371-686A-4DE5-9AA9-38BBB52F37D6}">
      <tableStyleElement type="headerRow" dxfId="18"/>
      <tableStyleElement type="firstRowStripe" dxfId="17"/>
      <tableStyleElement type="secondRowStripe" dxfId="16"/>
    </tableStyle>
  </tableStyles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FAC435-64C1-4516-B9AC-1255EFC511FA}" name="ALTA_OBJETIVOS_VIGILANCIA_REMOTA6" displayName="ALTA_OBJETIVOS_VIGILANCIA_REMOTA6" ref="A1:K2" insertRow="1" headerRowDxfId="0" totalsRowDxfId="12">
  <tableColumns count="11">
    <tableColumn id="1" xr3:uid="{88DFDB09-31DC-480E-B1D0-0E8CD080BC65}" name="LEGAJO N°" dataDxfId="11"/>
    <tableColumn id="2" xr3:uid="{DDCB0D96-203E-441D-919D-A4FB18AC53FB}" name="RAZÓN SOCIAL" dataDxfId="10"/>
    <tableColumn id="3" xr3:uid="{DC38773E-86FC-43DC-B4FB-0BC7017EF308}" name="CUIT" dataDxfId="9"/>
    <tableColumn id="4" xr3:uid="{4517DDEF-BF38-4D8A-AE2C-FC6822F86E7F}" name="OBJETIVO Denominación" dataDxfId="8"/>
    <tableColumn id="5" xr3:uid="{D2907249-A62C-4766-9827-C381DA84694E}" name="OBJETIVO Rubro" dataDxfId="7"/>
    <tableColumn id="6" xr3:uid="{5F5A00C0-CDBE-4E04-A844-EBC65CC2461A}" name="OBJETIVO Domicilio" dataDxfId="6"/>
    <tableColumn id="7" xr3:uid="{32043266-D9B7-4978-8D05-F76903CAEB90}" name="OBJETIVO Localidad" dataDxfId="5"/>
    <tableColumn id="8" xr3:uid="{75BF564F-D45F-4E7A-B55A-42F6790F31BC}" name="Fecha de pago" dataDxfId="4"/>
    <tableColumn id="9" xr3:uid="{85B4D129-D22A-4E70-982F-FF0D6BB46C5E}" name="N° COMPROBANTE" dataDxfId="3"/>
    <tableColumn id="10" xr3:uid="{DA81FD01-0209-4216-B5D6-A2EAE54DC2A8}" name="Monto" dataDxfId="2"/>
    <tableColumn id="11" xr3:uid="{628097B1-1293-49C9-A60F-DADC5E6CF27B}" name="Entidad Financiera" dataDxfId="1"/>
  </tableColumns>
  <tableStyleInfo name="PAGOS OBJETIVOS MONITOREO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67AF-839E-4E30-AB42-1612BF29C2BD}">
  <dimension ref="A1:AA2"/>
  <sheetViews>
    <sheetView tabSelected="1" workbookViewId="0"/>
  </sheetViews>
  <sheetFormatPr baseColWidth="10" defaultColWidth="12.5703125" defaultRowHeight="15.75" customHeight="1" x14ac:dyDescent="0.25"/>
  <cols>
    <col min="1" max="1" width="15.28515625" style="1" customWidth="1"/>
    <col min="2" max="3" width="19.42578125" style="1" customWidth="1"/>
    <col min="4" max="4" width="27.85546875" style="1" customWidth="1"/>
    <col min="5" max="5" width="30.140625" style="1" customWidth="1"/>
    <col min="6" max="6" width="31" style="1" customWidth="1"/>
    <col min="7" max="7" width="25.42578125" style="1" customWidth="1"/>
    <col min="8" max="8" width="19.85546875" style="1" customWidth="1"/>
    <col min="9" max="9" width="27.7109375" style="1" customWidth="1"/>
    <col min="10" max="10" width="23.85546875" style="1" customWidth="1"/>
    <col min="11" max="11" width="27.85546875" style="1" customWidth="1"/>
    <col min="12" max="16384" width="12.5703125" style="1"/>
  </cols>
  <sheetData>
    <row r="1" spans="1:27" s="8" customFormat="1" ht="15" x14ac:dyDescent="0.25">
      <c r="A1" s="5" t="s">
        <v>0</v>
      </c>
      <c r="B1" s="6" t="s">
        <v>1</v>
      </c>
      <c r="C1" s="5" t="s">
        <v>2</v>
      </c>
      <c r="D1" s="5" t="s">
        <v>7</v>
      </c>
      <c r="E1" s="5" t="s">
        <v>8</v>
      </c>
      <c r="F1" s="5" t="s">
        <v>9</v>
      </c>
      <c r="G1" s="5" t="s">
        <v>10</v>
      </c>
      <c r="H1" s="5" t="s">
        <v>3</v>
      </c>
      <c r="I1" s="5" t="s">
        <v>4</v>
      </c>
      <c r="J1" s="5" t="s">
        <v>5</v>
      </c>
      <c r="K1" s="5" t="s">
        <v>6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5" x14ac:dyDescent="0.25">
      <c r="A2" s="2"/>
      <c r="B2" s="3"/>
      <c r="C2" s="2"/>
      <c r="D2" s="3"/>
      <c r="E2" s="3"/>
      <c r="F2" s="3"/>
      <c r="G2" s="3"/>
      <c r="H2" s="4"/>
      <c r="I2" s="2"/>
      <c r="J2" s="2"/>
      <c r="K2" s="2"/>
    </row>
  </sheetData>
  <dataValidations count="3">
    <dataValidation allowBlank="1" showDropDown="1" sqref="B2 D2:G2" xr:uid="{4FB4EA83-2ACF-4B27-8FA3-A97A023E71C3}"/>
    <dataValidation type="custom" allowBlank="1" showDropDown="1" sqref="H2" xr:uid="{6708F90C-90F6-4036-B0EE-020F29F44B39}">
      <formula1>OR(NOT(ISERROR(DATEVALUE(H2))), AND(ISNUMBER(H2), LEFT(CELL("format", H2))="D"))</formula1>
    </dataValidation>
    <dataValidation type="custom" allowBlank="1" showDropDown="1" sqref="A2 C2 I2:J2" xr:uid="{B8727281-9083-4A92-9ABE-7C4E3F587F4E}">
      <formula1>AND(ISNUMBER(A2),(NOT(OR(NOT(ISERROR(DATEVALUE(A2))), AND(ISNUMBER(A2), LEFT(CELL("format", A2))="D")))))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2025-09-25T22:23:37Z</dcterms:created>
  <dcterms:modified xsi:type="dcterms:W3CDTF">2025-09-25T22:28:47Z</dcterms:modified>
</cp:coreProperties>
</file>